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9675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<sst xmlns="http://schemas.openxmlformats.org/spreadsheetml/2006/main" count="38" uniqueCount="37">
  <si>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請　　　求　　　書</t>
  </si>
  <si>
    <t>金融機関名</t>
  </si>
  <si>
    <t>預金種別</t>
  </si>
  <si>
    <t>口座番号</t>
  </si>
  <si>
    <t>口座名義　（カタカナ書き）</t>
  </si>
  <si>
    <t>請　　求　　の　　内　　容</t>
  </si>
  <si>
    <t>右の金額を</t>
  </si>
  <si>
    <t>請求します。</t>
  </si>
  <si>
    <t>請　求</t>
  </si>
  <si>
    <t>金　額</t>
  </si>
  <si>
    <t>請　求　区　分</t>
  </si>
  <si>
    <t>精 算</t>
  </si>
  <si>
    <t>（竣 工）</t>
  </si>
  <si>
    <t>前 金</t>
  </si>
  <si>
    <t>部 分</t>
  </si>
  <si>
    <t>）</t>
  </si>
  <si>
    <t>店舗名</t>
  </si>
  <si>
    <t>（　１　普通　　２　当座　　９　その他　）</t>
  </si>
  <si>
    <t>（右づめ）</t>
  </si>
  <si>
    <t>（法人名及び代表者名）</t>
  </si>
  <si>
    <t>請　　求　　者</t>
  </si>
  <si>
    <t>殿</t>
  </si>
  <si>
    <t>)</t>
  </si>
  <si>
    <t>住所</t>
  </si>
  <si>
    <t>　</t>
  </si>
  <si>
    <t>(</t>
  </si>
  <si>
    <t>(</t>
  </si>
  <si>
    <t>氏名</t>
  </si>
  <si>
    <t>に係る請求代金。</t>
  </si>
  <si>
    <t>請　求　日　　　令和   年   月   日</t>
  </si>
  <si>
    <t>※用紙はA4縦とする。</t>
  </si>
  <si>
    <t>本体価格</t>
  </si>
  <si>
    <t>税率</t>
  </si>
  <si>
    <t>税額</t>
  </si>
  <si>
    <t>総額</t>
  </si>
  <si>
    <t>口座振込先</t>
  </si>
  <si>
    <t xml:space="preserve">  　 　 　　　　　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</si>
</sst>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6" fontId="3" fillId="0" borderId="17" xfId="4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6" fontId="10" fillId="0" borderId="2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8</xdr:row>
      <xdr:rowOff>28575</xdr:rowOff>
    </xdr:from>
    <xdr:to>
      <xdr:col>22</xdr:col>
      <xdr:colOff>180975</xdr:colOff>
      <xdr:row>8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2352675"/>
          <a:ext cx="133350" cy="133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8</xdr:row>
      <xdr:rowOff>28575</xdr:rowOff>
    </xdr:from>
    <xdr:to>
      <xdr:col>22</xdr:col>
      <xdr:colOff>200025</xdr:colOff>
      <xdr:row>8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53100" y="23526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view="pageBreakPreview" zoomScaleSheetLayoutView="100" zoomScalePageLayoutView="0" workbookViewId="0" topLeftCell="A1">
      <selection activeCell="Q16" sqref="Q16:W16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2.625" style="1" customWidth="1"/>
    <col min="4" max="4" width="6.125" style="1" customWidth="1"/>
    <col min="5" max="11" width="3.625" style="1" customWidth="1"/>
    <col min="12" max="23" width="3.375" style="1" customWidth="1"/>
    <col min="24" max="24" width="1.25" style="1" customWidth="1"/>
    <col min="25" max="16384" width="9.00390625" style="1" customWidth="1"/>
  </cols>
  <sheetData>
    <row r="1" spans="1:24" ht="4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ht="19.5" customHeight="1"/>
    <row r="3" spans="13:23" ht="13.5" customHeight="1">
      <c r="M3" s="25" t="s">
        <v>29</v>
      </c>
      <c r="N3" s="25"/>
      <c r="O3" s="25"/>
      <c r="P3" s="25"/>
      <c r="Q3" s="25"/>
      <c r="R3" s="25"/>
      <c r="S3" s="25"/>
      <c r="T3" s="25"/>
      <c r="U3" s="25"/>
      <c r="V3" s="25"/>
      <c r="W3" s="25"/>
    </row>
    <row r="4" ht="17.25" customHeight="1"/>
    <row r="5" spans="3:10" ht="19.5" customHeight="1">
      <c r="C5" s="14"/>
      <c r="D5" s="13"/>
      <c r="E5" s="13"/>
      <c r="F5" s="13"/>
      <c r="G5" s="13"/>
      <c r="H5" s="13"/>
      <c r="I5" s="8"/>
      <c r="J5" s="8" t="s">
        <v>21</v>
      </c>
    </row>
    <row r="6" ht="36" customHeight="1"/>
    <row r="7" ht="18" customHeight="1">
      <c r="G7" s="1" t="s">
        <v>20</v>
      </c>
    </row>
    <row r="8" spans="8:22" ht="18" customHeight="1">
      <c r="H8" s="26" t="s">
        <v>23</v>
      </c>
      <c r="I8" s="26"/>
      <c r="J8" s="26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8:22" ht="18" customHeight="1">
      <c r="H9" s="26" t="s">
        <v>27</v>
      </c>
      <c r="I9" s="26"/>
      <c r="J9" s="26"/>
      <c r="K9" s="1" t="s">
        <v>24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ht="18" customHeight="1">
      <c r="G10" s="16" t="s">
        <v>19</v>
      </c>
    </row>
    <row r="11" ht="18" customHeight="1"/>
    <row r="12" spans="7:23" ht="17.25" customHeight="1">
      <c r="G12" s="43" t="s">
        <v>6</v>
      </c>
      <c r="H12" s="44"/>
      <c r="I12" s="45"/>
      <c r="J12" s="37" t="s">
        <v>8</v>
      </c>
      <c r="K12" s="39"/>
      <c r="L12" s="49">
        <f>Q16+Q17</f>
        <v>2180000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</row>
    <row r="13" spans="7:23" ht="17.25" customHeight="1">
      <c r="G13" s="46" t="s">
        <v>7</v>
      </c>
      <c r="H13" s="47"/>
      <c r="I13" s="48"/>
      <c r="J13" s="40" t="s">
        <v>9</v>
      </c>
      <c r="K13" s="42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</row>
    <row r="14" spans="7:23" ht="17.25" customHeight="1">
      <c r="G14" s="5"/>
      <c r="H14" s="5"/>
      <c r="I14" s="5"/>
      <c r="J14" s="11"/>
      <c r="K14" s="11"/>
      <c r="L14" s="5"/>
      <c r="M14" s="5"/>
      <c r="N14" s="5"/>
      <c r="O14" s="18"/>
      <c r="P14" s="19"/>
      <c r="Q14" s="19"/>
      <c r="R14" s="20"/>
      <c r="S14" s="21"/>
      <c r="T14" s="21"/>
      <c r="U14" s="21"/>
      <c r="V14" s="21"/>
      <c r="W14" s="22"/>
    </row>
    <row r="15" spans="7:23" ht="17.25" customHeight="1">
      <c r="G15" s="28" t="s">
        <v>31</v>
      </c>
      <c r="H15" s="28"/>
      <c r="I15" s="28"/>
      <c r="J15" s="28"/>
      <c r="K15" s="28" t="s">
        <v>32</v>
      </c>
      <c r="L15" s="28"/>
      <c r="M15" s="28" t="s">
        <v>33</v>
      </c>
      <c r="N15" s="28"/>
      <c r="O15" s="28"/>
      <c r="P15" s="28"/>
      <c r="Q15" s="35" t="s">
        <v>34</v>
      </c>
      <c r="R15" s="35"/>
      <c r="S15" s="35"/>
      <c r="T15" s="35"/>
      <c r="U15" s="35"/>
      <c r="V15" s="35"/>
      <c r="W15" s="35"/>
    </row>
    <row r="16" spans="7:23" ht="17.25" customHeight="1">
      <c r="G16" s="30">
        <v>1000000</v>
      </c>
      <c r="H16" s="30"/>
      <c r="I16" s="30"/>
      <c r="J16" s="30"/>
      <c r="K16" s="29">
        <v>0.08</v>
      </c>
      <c r="L16" s="29"/>
      <c r="M16" s="27">
        <f>G16*K16</f>
        <v>80000</v>
      </c>
      <c r="N16" s="27"/>
      <c r="O16" s="27"/>
      <c r="P16" s="27"/>
      <c r="Q16" s="36">
        <f>G16+M16</f>
        <v>1080000</v>
      </c>
      <c r="R16" s="36"/>
      <c r="S16" s="36"/>
      <c r="T16" s="36"/>
      <c r="U16" s="36"/>
      <c r="V16" s="36"/>
      <c r="W16" s="36"/>
    </row>
    <row r="17" spans="7:23" ht="17.25" customHeight="1">
      <c r="G17" s="30">
        <v>1000000</v>
      </c>
      <c r="H17" s="30"/>
      <c r="I17" s="30"/>
      <c r="J17" s="30"/>
      <c r="K17" s="29">
        <v>0.1</v>
      </c>
      <c r="L17" s="29"/>
      <c r="M17" s="27">
        <f>G17*K17</f>
        <v>100000</v>
      </c>
      <c r="N17" s="27"/>
      <c r="O17" s="27"/>
      <c r="P17" s="27"/>
      <c r="Q17" s="36">
        <f>G17+M17</f>
        <v>1100000</v>
      </c>
      <c r="R17" s="36"/>
      <c r="S17" s="36"/>
      <c r="T17" s="36"/>
      <c r="U17" s="36"/>
      <c r="V17" s="36"/>
      <c r="W17" s="36"/>
    </row>
    <row r="18" ht="24" customHeight="1"/>
    <row r="19" spans="3:23" ht="21.75" customHeight="1">
      <c r="C19" s="32" t="s">
        <v>5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4"/>
    </row>
    <row r="20" spans="3:23" ht="13.5"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3:23" ht="27" customHeight="1">
      <c r="C21" s="4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17"/>
    </row>
    <row r="22" spans="3:23" ht="27.75" customHeight="1">
      <c r="C22" s="4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6"/>
    </row>
    <row r="23" spans="3:23" ht="36" customHeight="1">
      <c r="C23" s="7"/>
      <c r="D23" s="8"/>
      <c r="E23" s="8" t="s">
        <v>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spans="3:23" ht="21.75" customHeight="1">
      <c r="C24" s="32" t="s">
        <v>10</v>
      </c>
      <c r="D24" s="33"/>
      <c r="E24" s="33"/>
      <c r="F24" s="34"/>
      <c r="G24" s="10">
        <v>1</v>
      </c>
      <c r="H24" s="8" t="s">
        <v>11</v>
      </c>
      <c r="I24" s="8"/>
      <c r="J24" s="8" t="s">
        <v>12</v>
      </c>
      <c r="K24" s="10"/>
      <c r="L24" s="10"/>
      <c r="M24" s="10">
        <v>2</v>
      </c>
      <c r="N24" s="8" t="s">
        <v>13</v>
      </c>
      <c r="O24" s="8"/>
      <c r="P24" s="10"/>
      <c r="Q24" s="10">
        <v>3</v>
      </c>
      <c r="R24" s="8" t="s">
        <v>14</v>
      </c>
      <c r="S24" s="8"/>
      <c r="T24" s="8"/>
      <c r="U24" s="8"/>
      <c r="V24" s="8"/>
      <c r="W24" s="9"/>
    </row>
    <row r="25" ht="19.5" customHeight="1">
      <c r="X25" s="5"/>
    </row>
    <row r="26" spans="1:25" ht="6" customHeight="1">
      <c r="A26" s="5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5"/>
      <c r="Y26" s="5"/>
    </row>
    <row r="27" spans="1:25" ht="18" customHeight="1">
      <c r="A27" s="5"/>
      <c r="B27" s="6"/>
      <c r="D27" s="5" t="s">
        <v>35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5"/>
      <c r="Y27" s="5"/>
    </row>
    <row r="28" spans="1:24" ht="15" customHeight="1">
      <c r="A28" s="5"/>
      <c r="B28" s="6"/>
      <c r="D28" s="5" t="s">
        <v>1</v>
      </c>
      <c r="E28" s="11"/>
      <c r="F28" s="5" t="s">
        <v>26</v>
      </c>
      <c r="G28" s="5"/>
      <c r="H28" s="5"/>
      <c r="I28" s="5"/>
      <c r="J28" s="11"/>
      <c r="K28" s="11" t="s">
        <v>15</v>
      </c>
      <c r="L28" s="31" t="s">
        <v>16</v>
      </c>
      <c r="M28" s="31"/>
      <c r="N28" s="5" t="s">
        <v>25</v>
      </c>
      <c r="O28" s="5"/>
      <c r="P28" s="5"/>
      <c r="Q28" s="5"/>
      <c r="R28" s="5"/>
      <c r="S28" s="5" t="s">
        <v>22</v>
      </c>
      <c r="T28" s="5"/>
      <c r="U28" s="5"/>
      <c r="V28" s="5"/>
      <c r="W28" s="6"/>
      <c r="X28" s="5"/>
    </row>
    <row r="29" spans="1:24" ht="3" customHeight="1">
      <c r="A29" s="5"/>
      <c r="B29" s="6"/>
      <c r="D29" s="5"/>
      <c r="E29" s="11"/>
      <c r="F29" s="5"/>
      <c r="G29" s="5"/>
      <c r="H29" s="5"/>
      <c r="I29" s="5"/>
      <c r="J29" s="5"/>
      <c r="K29" s="11"/>
      <c r="L29" s="11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5"/>
    </row>
    <row r="30" spans="1:24" ht="15" customHeight="1">
      <c r="A30" s="5"/>
      <c r="B30" s="6"/>
      <c r="D30" s="5" t="s">
        <v>2</v>
      </c>
      <c r="E30" s="12" t="s">
        <v>17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  <c r="X30" s="5"/>
    </row>
    <row r="31" spans="1:24" ht="3" customHeight="1">
      <c r="A31" s="5"/>
      <c r="B31" s="6"/>
      <c r="D31" s="5"/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5"/>
    </row>
    <row r="32" spans="1:24" ht="17.25" customHeight="1">
      <c r="A32" s="5"/>
      <c r="B32" s="6"/>
      <c r="D32" s="5" t="s">
        <v>3</v>
      </c>
      <c r="F32" s="15"/>
      <c r="G32" s="15"/>
      <c r="H32" s="15"/>
      <c r="I32" s="15"/>
      <c r="J32" s="15"/>
      <c r="K32" s="15"/>
      <c r="L32" s="15"/>
      <c r="M32" s="5"/>
      <c r="N32" s="5" t="s">
        <v>18</v>
      </c>
      <c r="O32" s="5"/>
      <c r="P32" s="5"/>
      <c r="Q32" s="5"/>
      <c r="R32" s="5"/>
      <c r="S32" s="5"/>
      <c r="T32" s="5"/>
      <c r="U32" s="5"/>
      <c r="V32" s="5"/>
      <c r="W32" s="6"/>
      <c r="X32" s="5"/>
    </row>
    <row r="33" spans="1:24" ht="3" customHeight="1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/>
      <c r="X33" s="5"/>
    </row>
    <row r="34" spans="1:24" ht="15" customHeight="1">
      <c r="A34" s="5"/>
      <c r="B34" s="6"/>
      <c r="D34" s="5" t="s">
        <v>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  <c r="X34" s="5"/>
    </row>
    <row r="35" spans="1:24" ht="18.75" customHeight="1">
      <c r="A35" s="5"/>
      <c r="B35" s="6"/>
      <c r="C35" s="5" t="s">
        <v>36</v>
      </c>
      <c r="D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15</v>
      </c>
      <c r="U35" s="5"/>
      <c r="V35" s="5"/>
      <c r="W35" s="6"/>
      <c r="X35" s="5"/>
    </row>
    <row r="36" spans="1:24" ht="9" customHeight="1">
      <c r="A36" s="5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/>
      <c r="X36" s="5"/>
    </row>
    <row r="37" spans="24:25" ht="13.5">
      <c r="X37" s="5"/>
      <c r="Y37" s="5"/>
    </row>
    <row r="38" ht="13.5">
      <c r="C38" s="1" t="s">
        <v>30</v>
      </c>
    </row>
  </sheetData>
  <sheetProtection/>
  <mergeCells count="27">
    <mergeCell ref="H9:J9"/>
    <mergeCell ref="D21:V22"/>
    <mergeCell ref="C19:W19"/>
    <mergeCell ref="G12:I12"/>
    <mergeCell ref="G13:I13"/>
    <mergeCell ref="J12:K12"/>
    <mergeCell ref="J13:K13"/>
    <mergeCell ref="L28:M28"/>
    <mergeCell ref="C24:F24"/>
    <mergeCell ref="L12:W13"/>
    <mergeCell ref="Q15:W15"/>
    <mergeCell ref="Q16:W16"/>
    <mergeCell ref="Q17:W17"/>
    <mergeCell ref="M15:P15"/>
    <mergeCell ref="M17:P17"/>
    <mergeCell ref="K17:L17"/>
    <mergeCell ref="G17:J17"/>
    <mergeCell ref="A1:X1"/>
    <mergeCell ref="L8:V8"/>
    <mergeCell ref="L9:V9"/>
    <mergeCell ref="M3:W3"/>
    <mergeCell ref="H8:J8"/>
    <mergeCell ref="M16:P16"/>
    <mergeCell ref="K15:L15"/>
    <mergeCell ref="K16:L16"/>
    <mergeCell ref="G15:J15"/>
    <mergeCell ref="G16:J16"/>
  </mergeCells>
  <printOptions/>
  <pageMargins left="0.58" right="0.3" top="1.06" bottom="0.24" header="0.52" footer="0.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神山町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22409</dc:creator>
  <cp:keywords/>
  <dc:description/>
  <cp:lastModifiedBy> </cp:lastModifiedBy>
  <cp:lastPrinted>2019-08-27T06:41:43Z</cp:lastPrinted>
  <dcterms:created xsi:type="dcterms:W3CDTF">2002-03-22T04:18:34Z</dcterms:created>
  <dcterms:modified xsi:type="dcterms:W3CDTF">2019-09-02T07:39:11Z</dcterms:modified>
  <cp:category/>
  <cp:version/>
  <cp:contentType/>
  <cp:contentStatus/>
</cp:coreProperties>
</file>